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0" windowWidth="2072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<sst xmlns="http://schemas.openxmlformats.org/spreadsheetml/2006/main" count="77" uniqueCount="37">
  <si>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</si>
  <si>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</si>
  <si>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</si>
  <si>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</si>
  <si>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</si>
  <si>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</si>
  <si>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</si>
  <si>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F/S Tremont</t>
  </si>
  <si>
    <t>Olmsted</t>
  </si>
  <si>
    <t>Aldadah</t>
  </si>
  <si>
    <t>Verville</t>
  </si>
  <si>
    <t>Henson</t>
  </si>
  <si>
    <t>McCann</t>
  </si>
  <si>
    <t>Maloletko</t>
  </si>
  <si>
    <t>Coppernoll</t>
  </si>
  <si>
    <t>Wu, S</t>
  </si>
  <si>
    <t>Weber</t>
  </si>
  <si>
    <t>Winterboer</t>
  </si>
  <si>
    <t>Tomsovic</t>
  </si>
  <si>
    <t>Florendo</t>
  </si>
  <si>
    <t>McMahan</t>
  </si>
  <si>
    <t>Champion</t>
  </si>
  <si>
    <t>Cummings</t>
  </si>
  <si>
    <t>Blake</t>
  </si>
  <si>
    <t>Troglio</t>
  </si>
  <si>
    <t>Sutton</t>
  </si>
  <si>
    <t>Imming</t>
  </si>
  <si>
    <t>Jasinski</t>
  </si>
  <si>
    <t>Anderson</t>
  </si>
  <si>
    <t>Kirby</t>
  </si>
  <si>
    <t>Newton</t>
  </si>
  <si>
    <t>Weber</t>
  </si>
  <si>
    <t>Baker</t>
  </si>
  <si>
    <t>Harrison</t>
  </si>
  <si>
    <t>Campbell I</t>
  </si>
  <si>
    <t>Holzinger</t>
  </si>
  <si>
    <t>3 miles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</si>
</sst>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:ss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45" fontId="0" fillId="0" borderId="0" xfId="0" applyNumberFormat="1" applyFill="1" applyAlignment="1">
      <alignment/>
    </xf>
    <xf numFmtId="4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50" zoomScaleNormal="150" workbookViewId="0" topLeftCell="A11">
      <selection activeCell="C4" sqref="C4"/>
    </sheetView>
  </sheetViews>
  <sheetFormatPr defaultColWidth="9.140625" defaultRowHeight="12.75"/>
  <cols>
    <col min="1" max="1" width="9.140625" style="2" customWidth="1"/>
    <col min="2" max="2" width="21.7109375" style="2" bestFit="1" customWidth="1"/>
    <col min="3" max="3" width="3.00390625" style="2" bestFit="1" customWidth="1"/>
    <col min="4" max="4" width="6.8515625" style="10" bestFit="1" customWidth="1"/>
    <col min="5" max="5" width="7.8515625" style="2" customWidth="1"/>
    <col min="6" max="6" width="5.00390625" style="2" bestFit="1" customWidth="1"/>
    <col min="7" max="7" width="6.00390625" style="3" customWidth="1"/>
    <col min="8" max="9" width="5.00390625" style="2" bestFit="1" customWidth="1"/>
    <col min="10" max="10" width="6.28125" style="4" customWidth="1"/>
    <col min="11" max="11" width="9.140625" style="2" customWidth="1"/>
    <col min="12" max="12" width="12.00390625" style="9" customWidth="1"/>
    <col min="13" max="13" width="12.140625" style="8" customWidth="1"/>
    <col min="14" max="16384" width="9.140625" style="2" customWidth="1"/>
  </cols>
  <sheetData>
    <row r="1" spans="1:2" ht="12">
      <c r="A1" s="1">
        <v>41204</v>
      </c>
      <c r="B1" s="2" t="s">
        <v>7</v>
      </c>
    </row>
    <row r="2" ht="12">
      <c r="B2" s="2" t="s">
        <v>36</v>
      </c>
    </row>
    <row r="3" spans="1:2" ht="12">
      <c r="A3" s="2" t="s">
        <v>4</v>
      </c>
      <c r="B3" s="2" t="s">
        <v>6</v>
      </c>
    </row>
    <row r="4" spans="1:5" ht="12">
      <c r="A4" s="2" t="s">
        <v>4</v>
      </c>
      <c r="B4" s="2" t="s">
        <v>10</v>
      </c>
      <c r="C4" s="2" t="s">
        <v>4</v>
      </c>
      <c r="D4" s="10">
        <v>0.01599537037037037</v>
      </c>
      <c r="E4" s="8">
        <f>D4/3</f>
        <v>0.00533179012345679</v>
      </c>
    </row>
    <row r="5" spans="1:10" ht="12">
      <c r="A5" s="2" t="s">
        <v>5</v>
      </c>
      <c r="B5" s="2" t="s">
        <v>12</v>
      </c>
      <c r="C5" s="2" t="s">
        <v>4</v>
      </c>
      <c r="D5" s="10">
        <v>0.01611111111111111</v>
      </c>
      <c r="E5" s="8">
        <f>D5/3</f>
        <v>0.00537037037037037</v>
      </c>
      <c r="G5" s="2"/>
      <c r="J5" s="2"/>
    </row>
    <row r="6" spans="1:10" ht="12">
      <c r="A6" s="5" t="s">
        <v>5</v>
      </c>
      <c r="B6" s="2" t="s">
        <v>8</v>
      </c>
      <c r="C6" s="2" t="s">
        <v>4</v>
      </c>
      <c r="D6" s="10">
        <v>0.01613425925925926</v>
      </c>
      <c r="E6" s="8">
        <f>D6/3</f>
        <v>0.005378086419753087</v>
      </c>
      <c r="G6" s="2"/>
      <c r="J6" s="2"/>
    </row>
    <row r="7" spans="1:10" ht="12">
      <c r="A7" s="2" t="s">
        <v>5</v>
      </c>
      <c r="B7" s="2" t="s">
        <v>13</v>
      </c>
      <c r="C7" s="2" t="s">
        <v>4</v>
      </c>
      <c r="D7" s="10">
        <v>0.01638888888888889</v>
      </c>
      <c r="E7" s="8">
        <f>D7/3</f>
        <v>0.005462962962962964</v>
      </c>
      <c r="G7" s="2"/>
      <c r="J7" s="2"/>
    </row>
    <row r="8" spans="1:10" ht="12">
      <c r="A8" s="2" t="s">
        <v>5</v>
      </c>
      <c r="B8" s="2" t="s">
        <v>11</v>
      </c>
      <c r="C8" s="2" t="s">
        <v>4</v>
      </c>
      <c r="D8" s="10">
        <v>0.016631944444444446</v>
      </c>
      <c r="E8" s="8">
        <f>D8/3</f>
        <v>0.005543981481481482</v>
      </c>
      <c r="G8" s="2"/>
      <c r="J8" s="2"/>
    </row>
    <row r="9" spans="1:10" ht="12">
      <c r="A9" s="2" t="s">
        <v>5</v>
      </c>
      <c r="B9" s="2" t="s">
        <v>14</v>
      </c>
      <c r="C9" s="2" t="s">
        <v>4</v>
      </c>
      <c r="D9" s="10">
        <v>0.016909722222222225</v>
      </c>
      <c r="E9" s="8">
        <f>D9/3</f>
        <v>0.005636574074074075</v>
      </c>
      <c r="G9" s="2"/>
      <c r="J9" s="2"/>
    </row>
    <row r="10" spans="1:10" ht="12">
      <c r="A10" s="6" t="s">
        <v>5</v>
      </c>
      <c r="B10" s="2" t="s">
        <v>15</v>
      </c>
      <c r="C10" s="2" t="s">
        <v>4</v>
      </c>
      <c r="D10" s="10">
        <v>0.01699074074074074</v>
      </c>
      <c r="E10" s="8">
        <f>D10/3</f>
        <v>0.00566358024691358</v>
      </c>
      <c r="G10" s="2"/>
      <c r="J10" s="2"/>
    </row>
    <row r="11" spans="1:10" ht="12">
      <c r="A11" s="2" t="s">
        <v>5</v>
      </c>
      <c r="B11" s="2" t="s">
        <v>9</v>
      </c>
      <c r="C11" s="2" t="s">
        <v>4</v>
      </c>
      <c r="D11" s="10">
        <v>0.01792824074074074</v>
      </c>
      <c r="E11" s="8">
        <f>D11/3</f>
        <v>0.005976080246913581</v>
      </c>
      <c r="G11" s="2"/>
      <c r="J11" s="2"/>
    </row>
    <row r="12" spans="1:10" ht="12">
      <c r="A12" s="6" t="s">
        <v>5</v>
      </c>
      <c r="B12" s="2" t="s">
        <v>16</v>
      </c>
      <c r="D12" s="10">
        <v>0.018217592592592594</v>
      </c>
      <c r="E12" s="8">
        <f>D12/3</f>
        <v>0.006072530864197532</v>
      </c>
      <c r="G12" s="2"/>
      <c r="J12" s="2"/>
    </row>
    <row r="13" spans="1:14" ht="12">
      <c r="A13" s="2" t="s">
        <v>1</v>
      </c>
      <c r="B13" s="2" t="s">
        <v>17</v>
      </c>
      <c r="D13" s="10">
        <v>0.018298611111111113</v>
      </c>
      <c r="E13" s="8">
        <f>D13/3</f>
        <v>0.006099537037037038</v>
      </c>
      <c r="N13" s="7"/>
    </row>
    <row r="14" spans="1:14" ht="12">
      <c r="A14" s="2" t="s">
        <v>1</v>
      </c>
      <c r="D14" s="10" t="s">
        <v>4</v>
      </c>
      <c r="E14" s="8" t="s">
        <v>2</v>
      </c>
      <c r="G14" s="3" t="s">
        <v>3</v>
      </c>
      <c r="N14" s="7" t="s">
        <v>4</v>
      </c>
    </row>
    <row r="15" spans="1:13" ht="12">
      <c r="A15" s="6" t="s">
        <v>1</v>
      </c>
      <c r="B15" s="2" t="s">
        <v>28</v>
      </c>
      <c r="D15" s="10">
        <v>0.01324074074074074</v>
      </c>
      <c r="E15" s="8">
        <f>D15/3</f>
        <v>0.00441358024691358</v>
      </c>
      <c r="F15" s="8"/>
      <c r="G15" s="7" t="s">
        <v>4</v>
      </c>
      <c r="J15" s="2"/>
      <c r="L15" s="2"/>
      <c r="M15" s="2"/>
    </row>
    <row r="16" spans="1:13" ht="12">
      <c r="A16" s="6" t="s">
        <v>1</v>
      </c>
      <c r="B16" s="2" t="s">
        <v>18</v>
      </c>
      <c r="C16" s="2" t="s">
        <v>4</v>
      </c>
      <c r="D16" s="10">
        <v>0.013680555555555555</v>
      </c>
      <c r="E16" s="8">
        <f>D16/3</f>
        <v>0.004560185185185185</v>
      </c>
      <c r="F16" s="8"/>
      <c r="G16" s="2" t="s">
        <v>4</v>
      </c>
      <c r="J16" s="2"/>
      <c r="L16" s="2"/>
      <c r="M16" s="2"/>
    </row>
    <row r="17" spans="1:13" ht="12">
      <c r="A17" s="6" t="s">
        <v>1</v>
      </c>
      <c r="B17" s="2" t="s">
        <v>32</v>
      </c>
      <c r="D17" s="10">
        <v>0.013692129629629629</v>
      </c>
      <c r="E17" s="8">
        <f>D17/3</f>
        <v>0.004564043209876543</v>
      </c>
      <c r="F17" s="8"/>
      <c r="G17" s="2"/>
      <c r="J17" s="2"/>
      <c r="L17" s="2"/>
      <c r="M17" s="2"/>
    </row>
    <row r="18" spans="1:13" ht="12">
      <c r="A18" s="6" t="s">
        <v>1</v>
      </c>
      <c r="B18" s="2" t="s">
        <v>29</v>
      </c>
      <c r="D18" s="10">
        <v>0.014085648148148151</v>
      </c>
      <c r="E18" s="8">
        <f>D18/3</f>
        <v>0.004695216049382717</v>
      </c>
      <c r="F18" s="8"/>
      <c r="G18" s="2"/>
      <c r="J18" s="2"/>
      <c r="L18" s="2"/>
      <c r="M18" s="2"/>
    </row>
    <row r="19" spans="1:13" ht="12">
      <c r="A19" s="6" t="s">
        <v>1</v>
      </c>
      <c r="B19" s="2" t="s">
        <v>30</v>
      </c>
      <c r="D19" s="10">
        <v>0.014178240740740741</v>
      </c>
      <c r="E19" s="8">
        <f>D19/3</f>
        <v>0.00472608024691358</v>
      </c>
      <c r="F19" s="8"/>
      <c r="G19" s="2"/>
      <c r="J19" s="2"/>
      <c r="L19" s="2"/>
      <c r="M19" s="2"/>
    </row>
    <row r="20" spans="1:13" ht="12">
      <c r="A20" s="6" t="s">
        <v>1</v>
      </c>
      <c r="B20" s="2" t="s">
        <v>33</v>
      </c>
      <c r="D20" s="10">
        <v>0.014328703703703703</v>
      </c>
      <c r="E20" s="8">
        <f>D20/3</f>
        <v>0.004776234567901235</v>
      </c>
      <c r="F20" s="8"/>
      <c r="G20" s="2"/>
      <c r="J20" s="2"/>
      <c r="L20" s="2"/>
      <c r="M20" s="2"/>
    </row>
    <row r="21" spans="1:13" ht="12">
      <c r="A21" s="6" t="s">
        <v>0</v>
      </c>
      <c r="B21" s="2" t="s">
        <v>19</v>
      </c>
      <c r="C21" s="2" t="s">
        <v>4</v>
      </c>
      <c r="D21" s="10">
        <v>0.014733796296296295</v>
      </c>
      <c r="E21" s="8">
        <f>D21/3</f>
        <v>0.004911265432098765</v>
      </c>
      <c r="F21" s="8"/>
      <c r="G21" s="2"/>
      <c r="J21" s="2"/>
      <c r="L21" s="2"/>
      <c r="M21" s="2"/>
    </row>
    <row r="22" spans="1:13" ht="12">
      <c r="A22" s="6" t="s">
        <v>5</v>
      </c>
      <c r="B22" s="2" t="s">
        <v>20</v>
      </c>
      <c r="C22" s="2" t="s">
        <v>4</v>
      </c>
      <c r="D22" s="10">
        <v>0.014965277777777779</v>
      </c>
      <c r="E22" s="8">
        <f>D22/3</f>
        <v>0.0049884259259259265</v>
      </c>
      <c r="F22" s="8"/>
      <c r="G22" s="2"/>
      <c r="J22" s="2"/>
      <c r="L22" s="2"/>
      <c r="M22" s="2"/>
    </row>
    <row r="23" spans="1:13" ht="12">
      <c r="A23" s="6" t="s">
        <v>5</v>
      </c>
      <c r="B23" s="2" t="s">
        <v>34</v>
      </c>
      <c r="D23" s="10">
        <v>0.015057870370370369</v>
      </c>
      <c r="E23" s="8">
        <f>D23/3</f>
        <v>0.00501929012345679</v>
      </c>
      <c r="F23" s="8"/>
      <c r="G23" s="2"/>
      <c r="J23" s="2"/>
      <c r="L23" s="2"/>
      <c r="M23" s="2"/>
    </row>
    <row r="24" spans="1:13" ht="12">
      <c r="A24" s="6" t="s">
        <v>5</v>
      </c>
      <c r="B24" s="2" t="s">
        <v>21</v>
      </c>
      <c r="C24" s="2" t="s">
        <v>4</v>
      </c>
      <c r="D24" s="10">
        <v>0.015069444444444443</v>
      </c>
      <c r="E24" s="8">
        <f>D24/3</f>
        <v>0.005023148148148147</v>
      </c>
      <c r="F24" s="8"/>
      <c r="G24" s="2"/>
      <c r="J24" s="2"/>
      <c r="L24" s="2"/>
      <c r="M24" s="2"/>
    </row>
    <row r="25" spans="2:5" ht="12">
      <c r="B25" s="2" t="s">
        <v>35</v>
      </c>
      <c r="D25" s="10">
        <v>0.015474537037037038</v>
      </c>
      <c r="E25" s="8">
        <f>D25/3</f>
        <v>0.00515817901234568</v>
      </c>
    </row>
    <row r="26" spans="2:5" ht="12">
      <c r="B26" s="2" t="s">
        <v>22</v>
      </c>
      <c r="C26" s="2" t="s">
        <v>4</v>
      </c>
      <c r="D26" s="10">
        <v>0.01568287037037037</v>
      </c>
      <c r="E26" s="8">
        <f>D26/3</f>
        <v>0.005227623456790124</v>
      </c>
    </row>
    <row r="27" spans="2:5" ht="12">
      <c r="B27" s="2" t="s">
        <v>23</v>
      </c>
      <c r="C27" s="2" t="s">
        <v>4</v>
      </c>
      <c r="D27" s="10">
        <v>0.016296296296296295</v>
      </c>
      <c r="E27" s="8">
        <f>D27/3</f>
        <v>0.005432098765432099</v>
      </c>
    </row>
    <row r="28" spans="2:5" ht="12">
      <c r="B28" s="2" t="s">
        <v>24</v>
      </c>
      <c r="C28" s="2" t="s">
        <v>4</v>
      </c>
      <c r="D28" s="10">
        <v>0.01726851851851852</v>
      </c>
      <c r="E28" s="8">
        <f>D28/3</f>
        <v>0.005756172839506173</v>
      </c>
    </row>
    <row r="29" spans="2:5" ht="12">
      <c r="B29" s="2" t="s">
        <v>25</v>
      </c>
      <c r="C29" s="2" t="s">
        <v>4</v>
      </c>
      <c r="D29" s="10">
        <v>0.017951388888888888</v>
      </c>
      <c r="E29" s="8">
        <f>D29/3</f>
        <v>0.005983796296296296</v>
      </c>
    </row>
    <row r="30" spans="2:5" ht="12">
      <c r="B30" s="2" t="s">
        <v>26</v>
      </c>
      <c r="C30" s="2" t="s">
        <v>4</v>
      </c>
      <c r="D30" s="10">
        <v>0.018090277777777778</v>
      </c>
      <c r="E30" s="8">
        <f>D30/3</f>
        <v>0.006030092592592593</v>
      </c>
    </row>
    <row r="31" spans="2:5" ht="12">
      <c r="B31" s="2" t="s">
        <v>27</v>
      </c>
      <c r="C31" s="2" t="s">
        <v>4</v>
      </c>
      <c r="D31" s="10">
        <v>0.01990740740740741</v>
      </c>
      <c r="E31" s="8">
        <f>D31/3</f>
        <v>0.006635802469135803</v>
      </c>
    </row>
    <row r="32" spans="2:5" ht="12">
      <c r="B32" s="2" t="s">
        <v>31</v>
      </c>
      <c r="D32" s="10">
        <v>0.0221875</v>
      </c>
      <c r="E32" s="8">
        <f>D32/3</f>
        <v>0.007395833333333333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2009-10-03T21:31:52Z</cp:lastPrinted>
  <dcterms:created xsi:type="dcterms:W3CDTF">2004-09-11T22:48:51Z</dcterms:created>
  <dcterms:modified xsi:type="dcterms:W3CDTF">2012-10-24T00:46:00Z</dcterms:modified>
  <cp:category/>
  <cp:version/>
  <cp:contentType/>
  <cp:contentStatus/>
</cp:coreProperties>
</file>