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456" windowWidth="227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<sst xmlns="http://schemas.openxmlformats.org/spreadsheetml/2006/main" count="111" uniqueCount="84">
  <si>
    <t>16</t>
  </si>
  <si>
    <t>18</t>
  </si>
  <si>
    <t>20</t>
  </si>
  <si>
    <t>27</t>
  </si>
  <si>
    <t>28</t>
  </si>
  <si>
    <t>29</t>
  </si>
  <si>
    <t>54</t>
  </si>
  <si>
    <t>Wu, K</t>
  </si>
  <si>
    <t>Landon</t>
  </si>
  <si>
    <t>Verville</t>
  </si>
  <si>
    <t>Reed</t>
  </si>
  <si>
    <t>Olcott</t>
  </si>
  <si>
    <t>Jockisch</t>
  </si>
  <si>
    <t>McCann</t>
  </si>
  <si>
    <t>Henson</t>
  </si>
  <si>
    <t>Palmer</t>
  </si>
  <si>
    <t>Coppernoll</t>
  </si>
  <si>
    <t>Winterboer</t>
  </si>
  <si>
    <t>Tomsovic</t>
  </si>
  <si>
    <t>Maloletko</t>
  </si>
  <si>
    <t>Reick</t>
  </si>
  <si>
    <t>Cummings</t>
  </si>
  <si>
    <t>Maillacheruvu</t>
  </si>
  <si>
    <t>Morton</t>
  </si>
  <si>
    <t>DHS</t>
  </si>
  <si>
    <t>Canton</t>
  </si>
  <si>
    <t>53 runners</t>
  </si>
  <si>
    <t>Lepp</t>
  </si>
  <si>
    <t>Copeland</t>
  </si>
  <si>
    <t>Holshouser</t>
  </si>
  <si>
    <t>Crespo</t>
  </si>
  <si>
    <t>Ebert</t>
  </si>
  <si>
    <t>Skeels</t>
  </si>
  <si>
    <t>Meyer</t>
  </si>
  <si>
    <t>Anderson</t>
  </si>
  <si>
    <t>Baker</t>
  </si>
  <si>
    <t>Tomsovic</t>
  </si>
  <si>
    <t>Fordyce</t>
  </si>
  <si>
    <t>Harrison</t>
  </si>
  <si>
    <t>Florendo</t>
  </si>
  <si>
    <t>Holzinger</t>
  </si>
  <si>
    <t>Newton</t>
  </si>
  <si>
    <t>McMahan</t>
  </si>
  <si>
    <t>Kirby</t>
  </si>
  <si>
    <t>Champion</t>
  </si>
  <si>
    <t>Campbell I</t>
  </si>
  <si>
    <t>Blake</t>
  </si>
  <si>
    <t>Campbell T</t>
  </si>
  <si>
    <t>Troglio</t>
  </si>
  <si>
    <t>Sutton</t>
  </si>
  <si>
    <t>Cummings</t>
  </si>
  <si>
    <t>Rohman</t>
  </si>
  <si>
    <t>Morton</t>
  </si>
  <si>
    <t>DHS</t>
  </si>
  <si>
    <t>Canton</t>
  </si>
  <si>
    <t xml:space="preserve"> </t>
  </si>
  <si>
    <t>Place</t>
  </si>
  <si>
    <t xml:space="preserve"> </t>
  </si>
  <si>
    <t>Place</t>
  </si>
  <si>
    <t>DHS</t>
  </si>
  <si>
    <t>Snarr</t>
  </si>
  <si>
    <t>Tow</t>
  </si>
  <si>
    <t>Gunn</t>
  </si>
  <si>
    <t xml:space="preserve">  </t>
  </si>
  <si>
    <t>Dosemagen, Rori Kate</t>
  </si>
  <si>
    <t>Hardesty, Grant Jay</t>
  </si>
  <si>
    <t>Losey, Allison F</t>
  </si>
  <si>
    <t>Paucot, Martin Edouard</t>
  </si>
  <si>
    <t>Pauli, Kiara Brooklyn</t>
  </si>
  <si>
    <t>Phipps, Jarvis L</t>
  </si>
  <si>
    <t>Raymond, Stephen G</t>
  </si>
  <si>
    <t>Russell, William Clinton</t>
  </si>
  <si>
    <t>Schmitt, Sarah E</t>
  </si>
  <si>
    <t>Smith, Tanner</t>
  </si>
  <si>
    <t>Zowin, Anthony Nicholas</t>
  </si>
  <si>
    <t>Plank</t>
  </si>
  <si>
    <t xml:space="preserve"> </t>
  </si>
  <si>
    <t xml:space="preserve"> </t>
  </si>
  <si>
    <t xml:space="preserve"> </t>
  </si>
  <si>
    <t xml:space="preserve"> </t>
  </si>
  <si>
    <t>/11</t>
  </si>
  <si>
    <t>At Morton w/Canton</t>
  </si>
  <si>
    <t>54 runners</t>
  </si>
  <si>
    <t>Eberle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</si>
</sst>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Book Antiqua"/>
      <family val="0"/>
    </font>
    <font>
      <b/>
      <sz val="10"/>
      <name val="Book Antiqua"/>
      <family val="0"/>
    </font>
    <font>
      <sz val="12"/>
      <name val="Book Antiqu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7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5" fontId="4" fillId="0" borderId="0" xfId="0" applyNumberFormat="1" applyFont="1" applyFill="1" applyAlignment="1">
      <alignment horizontal="left"/>
    </xf>
    <xf numFmtId="45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7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20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4"/>
  <sheetViews>
    <sheetView tabSelected="1" zoomScale="150" zoomScaleNormal="150" workbookViewId="0" topLeftCell="A1">
      <selection activeCell="A32" sqref="A32"/>
    </sheetView>
  </sheetViews>
  <sheetFormatPr defaultColWidth="9.140625" defaultRowHeight="12.75"/>
  <cols>
    <col min="1" max="1" width="9.140625" style="2" customWidth="1"/>
    <col min="2" max="2" width="22.421875" style="2" customWidth="1"/>
    <col min="3" max="3" width="3.00390625" style="2" bestFit="1" customWidth="1"/>
    <col min="4" max="4" width="6.8515625" style="3" bestFit="1" customWidth="1"/>
    <col min="5" max="5" width="7.8515625" style="2" customWidth="1"/>
    <col min="6" max="6" width="5.00390625" style="2" bestFit="1" customWidth="1"/>
    <col min="7" max="7" width="6.00390625" style="14" customWidth="1"/>
    <col min="8" max="8" width="7.140625" style="13" customWidth="1"/>
    <col min="9" max="9" width="5.00390625" style="7" bestFit="1" customWidth="1"/>
    <col min="10" max="10" width="6.28125" style="4" customWidth="1"/>
    <col min="11" max="11" width="9.140625" style="2" customWidth="1"/>
    <col min="12" max="12" width="12.00390625" style="5" customWidth="1"/>
    <col min="13" max="13" width="12.140625" style="6" customWidth="1"/>
    <col min="14" max="16384" width="9.140625" style="2" customWidth="1"/>
  </cols>
  <sheetData>
    <row r="1" spans="1:9" ht="12.75">
      <c r="A1" s="1" t="s">
        <v>80</v>
      </c>
      <c r="B1" s="2" t="s">
        <v>81</v>
      </c>
      <c r="C1" s="2" t="s">
        <v>55</v>
      </c>
      <c r="D1" s="3" t="s">
        <v>55</v>
      </c>
      <c r="E1" s="2" t="s">
        <v>55</v>
      </c>
      <c r="F1" s="2" t="s">
        <v>55</v>
      </c>
      <c r="G1" s="14" t="s">
        <v>55</v>
      </c>
      <c r="H1" s="13" t="s">
        <v>55</v>
      </c>
      <c r="I1" s="2" t="s">
        <v>55</v>
      </c>
    </row>
    <row r="2" ht="12.75">
      <c r="B2" s="2">
        <v>3</v>
      </c>
    </row>
    <row r="3" spans="1:2" ht="12.75">
      <c r="A3" s="2" t="s">
        <v>55</v>
      </c>
      <c r="B3" s="2" t="s">
        <v>55</v>
      </c>
    </row>
    <row r="4" spans="1:2" ht="12.75">
      <c r="A4" s="2" t="s">
        <v>58</v>
      </c>
      <c r="B4" s="2" t="s">
        <v>82</v>
      </c>
    </row>
    <row r="5" spans="1:10" ht="12.75">
      <c r="A5" s="2">
        <v>3</v>
      </c>
      <c r="B5" s="2" t="s">
        <v>62</v>
      </c>
      <c r="C5" s="2">
        <v>1</v>
      </c>
      <c r="D5" s="8">
        <v>0.014456018518518519</v>
      </c>
      <c r="E5" s="6">
        <f>D5/3</f>
        <v>0.004818672839506173</v>
      </c>
      <c r="G5" s="14" t="s">
        <v>59</v>
      </c>
      <c r="H5" s="13" t="s">
        <v>23</v>
      </c>
      <c r="J5" s="2"/>
    </row>
    <row r="6" spans="1:10" ht="12.75">
      <c r="A6" s="9">
        <v>5</v>
      </c>
      <c r="B6" s="2" t="s">
        <v>60</v>
      </c>
      <c r="C6" s="2">
        <v>2</v>
      </c>
      <c r="D6" s="8">
        <v>0.014479166666666668</v>
      </c>
      <c r="E6" s="6">
        <f aca="true" t="shared" si="0" ref="E6:E53">D6/3</f>
        <v>0.00482638888888889</v>
      </c>
      <c r="G6" s="15">
        <v>31</v>
      </c>
      <c r="H6" s="13">
        <v>24</v>
      </c>
      <c r="J6" s="2"/>
    </row>
    <row r="7" spans="1:10" ht="12.75">
      <c r="A7" s="2">
        <v>10</v>
      </c>
      <c r="B7" s="2" t="s">
        <v>7</v>
      </c>
      <c r="C7" s="2">
        <v>3</v>
      </c>
      <c r="D7" s="8">
        <v>0.015150462962962963</v>
      </c>
      <c r="E7" s="6">
        <f t="shared" si="0"/>
        <v>0.005050154320987654</v>
      </c>
      <c r="G7" s="15" t="s">
        <v>77</v>
      </c>
      <c r="H7" s="13" t="s">
        <v>77</v>
      </c>
      <c r="J7" s="2"/>
    </row>
    <row r="8" spans="1:10" ht="12.75">
      <c r="A8" s="2">
        <v>11</v>
      </c>
      <c r="B8" s="2" t="s">
        <v>8</v>
      </c>
      <c r="C8" s="2">
        <v>4</v>
      </c>
      <c r="D8" s="8">
        <v>0.015162037037037036</v>
      </c>
      <c r="E8" s="6">
        <f t="shared" si="0"/>
        <v>0.005054012345679012</v>
      </c>
      <c r="G8" s="15" t="s">
        <v>77</v>
      </c>
      <c r="H8" s="13" t="s">
        <v>77</v>
      </c>
      <c r="J8" s="2"/>
    </row>
    <row r="9" spans="1:10" ht="12.75">
      <c r="A9" s="2">
        <v>13</v>
      </c>
      <c r="B9" s="2" t="s">
        <v>9</v>
      </c>
      <c r="C9" s="2">
        <v>5</v>
      </c>
      <c r="D9" s="8">
        <v>0.015277777777777777</v>
      </c>
      <c r="E9" s="6">
        <f t="shared" si="0"/>
        <v>0.005092592592592592</v>
      </c>
      <c r="G9" s="15" t="s">
        <v>24</v>
      </c>
      <c r="H9" s="13" t="s">
        <v>25</v>
      </c>
      <c r="J9" s="2"/>
    </row>
    <row r="10" spans="1:10" ht="12.75">
      <c r="A10" s="10" t="s">
        <v>0</v>
      </c>
      <c r="B10" s="2" t="s">
        <v>10</v>
      </c>
      <c r="C10" s="2">
        <v>6</v>
      </c>
      <c r="D10" s="8">
        <v>0.015497685185185186</v>
      </c>
      <c r="E10" s="6">
        <f t="shared" si="0"/>
        <v>0.005165895061728395</v>
      </c>
      <c r="G10" s="16">
        <v>26</v>
      </c>
      <c r="H10" s="16">
        <v>33</v>
      </c>
      <c r="J10" s="2"/>
    </row>
    <row r="11" spans="1:10" ht="12.75">
      <c r="A11" s="2">
        <v>17</v>
      </c>
      <c r="B11" s="2" t="s">
        <v>11</v>
      </c>
      <c r="C11" s="2">
        <v>7</v>
      </c>
      <c r="D11" s="8">
        <v>0.01554398148148148</v>
      </c>
      <c r="E11" s="6">
        <f t="shared" si="0"/>
        <v>0.005181327160493827</v>
      </c>
      <c r="G11" s="16"/>
      <c r="H11" s="16"/>
      <c r="J11" s="2"/>
    </row>
    <row r="12" spans="1:10" ht="12.75">
      <c r="A12" s="10" t="s">
        <v>1</v>
      </c>
      <c r="B12" s="2" t="s">
        <v>12</v>
      </c>
      <c r="C12" s="2">
        <v>8</v>
      </c>
      <c r="D12" s="8">
        <v>0.015590277777777778</v>
      </c>
      <c r="E12" s="6">
        <f t="shared" si="0"/>
        <v>0.0051967592592592595</v>
      </c>
      <c r="J12" s="2"/>
    </row>
    <row r="13" spans="1:10" ht="12.75">
      <c r="A13" s="10" t="s">
        <v>2</v>
      </c>
      <c r="B13" s="2" t="s">
        <v>13</v>
      </c>
      <c r="C13" s="2">
        <v>9</v>
      </c>
      <c r="D13" s="8">
        <v>0.015868055555555555</v>
      </c>
      <c r="E13" s="6">
        <f t="shared" si="0"/>
        <v>0.0052893518518518515</v>
      </c>
      <c r="G13" s="13" t="s">
        <v>63</v>
      </c>
      <c r="J13" s="2"/>
    </row>
    <row r="14" spans="1:10" ht="12.75">
      <c r="A14" s="2">
        <v>25</v>
      </c>
      <c r="B14" s="2" t="s">
        <v>14</v>
      </c>
      <c r="C14" s="2">
        <v>10</v>
      </c>
      <c r="D14" s="8">
        <v>0.01659722222222222</v>
      </c>
      <c r="E14" s="6">
        <f t="shared" si="0"/>
        <v>0.005532407407407407</v>
      </c>
      <c r="G14" s="13"/>
      <c r="J14" s="2"/>
    </row>
    <row r="15" spans="1:10" ht="12.75">
      <c r="A15" s="10" t="s">
        <v>3</v>
      </c>
      <c r="B15" s="2" t="s">
        <v>15</v>
      </c>
      <c r="C15" s="2">
        <v>11</v>
      </c>
      <c r="D15" s="8">
        <v>0.017037037037037038</v>
      </c>
      <c r="E15" s="6">
        <f t="shared" si="0"/>
        <v>0.005679012345679013</v>
      </c>
      <c r="G15" s="13"/>
      <c r="J15" s="2"/>
    </row>
    <row r="16" spans="1:10" ht="12.75">
      <c r="A16" s="10" t="s">
        <v>4</v>
      </c>
      <c r="B16" s="2" t="s">
        <v>16</v>
      </c>
      <c r="C16" s="2">
        <v>12</v>
      </c>
      <c r="D16" s="8">
        <v>0.01704861111111111</v>
      </c>
      <c r="E16" s="6">
        <f t="shared" si="0"/>
        <v>0.00568287037037037</v>
      </c>
      <c r="F16" s="2" t="s">
        <v>77</v>
      </c>
      <c r="G16" s="14" t="s">
        <v>77</v>
      </c>
      <c r="J16" s="4" t="s">
        <v>55</v>
      </c>
    </row>
    <row r="17" spans="1:10" ht="12.75">
      <c r="A17" s="10" t="s">
        <v>5</v>
      </c>
      <c r="B17" s="2" t="s">
        <v>17</v>
      </c>
      <c r="C17" s="2">
        <v>13</v>
      </c>
      <c r="D17" s="8">
        <v>0.01712962962962963</v>
      </c>
      <c r="E17" s="6">
        <f t="shared" si="0"/>
        <v>0.005709876543209876</v>
      </c>
      <c r="F17" s="2" t="s">
        <v>55</v>
      </c>
      <c r="G17" s="14" t="s">
        <v>55</v>
      </c>
      <c r="J17" s="4" t="s">
        <v>55</v>
      </c>
    </row>
    <row r="18" spans="1:5" ht="12.75">
      <c r="A18" s="2">
        <v>33</v>
      </c>
      <c r="B18" s="2" t="s">
        <v>18</v>
      </c>
      <c r="C18" s="2">
        <v>14</v>
      </c>
      <c r="D18" s="8">
        <v>0.01783564814814815</v>
      </c>
      <c r="E18" s="6">
        <f t="shared" si="0"/>
        <v>0.005945216049382716</v>
      </c>
    </row>
    <row r="19" spans="1:14" ht="12.75">
      <c r="A19" s="2">
        <v>35</v>
      </c>
      <c r="B19" s="2" t="s">
        <v>19</v>
      </c>
      <c r="C19" s="2">
        <v>15</v>
      </c>
      <c r="D19" s="8">
        <v>0.018136574074074072</v>
      </c>
      <c r="E19" s="6">
        <f t="shared" si="0"/>
        <v>0.006045524691358024</v>
      </c>
      <c r="N19" s="11"/>
    </row>
    <row r="20" spans="1:14" ht="12.75">
      <c r="A20" s="2">
        <v>39</v>
      </c>
      <c r="B20" s="2" t="s">
        <v>20</v>
      </c>
      <c r="C20" s="2">
        <v>16</v>
      </c>
      <c r="D20" s="8">
        <v>0.018784722222222223</v>
      </c>
      <c r="E20" s="6">
        <f t="shared" si="0"/>
        <v>0.006261574074074075</v>
      </c>
      <c r="G20" s="14" t="s">
        <v>76</v>
      </c>
      <c r="N20" s="11" t="s">
        <v>55</v>
      </c>
    </row>
    <row r="21" spans="1:14" ht="12.75">
      <c r="A21" s="2">
        <v>43</v>
      </c>
      <c r="B21" s="2" t="s">
        <v>21</v>
      </c>
      <c r="C21" s="2">
        <v>17</v>
      </c>
      <c r="D21" s="8">
        <v>0.02</v>
      </c>
      <c r="E21" s="6">
        <f t="shared" si="0"/>
        <v>0.006666666666666667</v>
      </c>
      <c r="G21" s="14" t="s">
        <v>76</v>
      </c>
      <c r="N21" s="11" t="s">
        <v>55</v>
      </c>
    </row>
    <row r="22" spans="1:13" ht="12.75">
      <c r="A22" s="10" t="s">
        <v>6</v>
      </c>
      <c r="B22" s="2" t="s">
        <v>22</v>
      </c>
      <c r="C22" s="2">
        <v>18</v>
      </c>
      <c r="D22" s="8">
        <v>0.028865740740740744</v>
      </c>
      <c r="E22" s="6">
        <f t="shared" si="0"/>
        <v>0.009621913580246914</v>
      </c>
      <c r="F22" s="6"/>
      <c r="G22" s="13" t="s">
        <v>55</v>
      </c>
      <c r="H22" s="13" t="s">
        <v>55</v>
      </c>
      <c r="J22" s="2"/>
      <c r="L22" s="2"/>
      <c r="M22" s="2"/>
    </row>
    <row r="23" spans="1:13" ht="12.75">
      <c r="A23"/>
      <c r="B23"/>
      <c r="C23"/>
      <c r="D23"/>
      <c r="E23"/>
      <c r="F23" s="6"/>
      <c r="G23" s="13" t="s">
        <v>55</v>
      </c>
      <c r="H23" s="13" t="s">
        <v>63</v>
      </c>
      <c r="J23" s="2"/>
      <c r="L23" s="2"/>
      <c r="M23" s="2"/>
    </row>
    <row r="24" spans="1:13" ht="15">
      <c r="A24" s="12"/>
      <c r="D24" s="8"/>
      <c r="E24" s="6" t="s">
        <v>78</v>
      </c>
      <c r="F24" s="6"/>
      <c r="G24" s="16"/>
      <c r="H24" s="16"/>
      <c r="J24" s="2"/>
      <c r="L24" s="2"/>
      <c r="M24" s="2"/>
    </row>
    <row r="25" spans="1:13" ht="15">
      <c r="A25" s="12" t="s">
        <v>56</v>
      </c>
      <c r="B25" s="2" t="s">
        <v>26</v>
      </c>
      <c r="C25" s="2" t="s">
        <v>57</v>
      </c>
      <c r="D25" s="8" t="s">
        <v>57</v>
      </c>
      <c r="E25" s="6" t="s">
        <v>79</v>
      </c>
      <c r="F25" s="6" t="s">
        <v>57</v>
      </c>
      <c r="G25" s="13"/>
      <c r="J25" s="2"/>
      <c r="L25" s="2"/>
      <c r="M25" s="2"/>
    </row>
    <row r="26" spans="1:13" ht="12.75">
      <c r="A26" s="7">
        <v>1</v>
      </c>
      <c r="B26" s="2" t="s">
        <v>75</v>
      </c>
      <c r="C26" s="2">
        <v>1</v>
      </c>
      <c r="D26" s="8">
        <v>0.011076388888888887</v>
      </c>
      <c r="E26" s="6">
        <f t="shared" si="0"/>
        <v>0.003692129629629629</v>
      </c>
      <c r="F26" s="6"/>
      <c r="G26" s="13" t="s">
        <v>59</v>
      </c>
      <c r="H26" s="13" t="s">
        <v>52</v>
      </c>
      <c r="J26" s="2"/>
      <c r="L26" s="2"/>
      <c r="M26" s="2"/>
    </row>
    <row r="27" spans="1:13" ht="12.75">
      <c r="A27" s="7">
        <v>3</v>
      </c>
      <c r="B27" s="2" t="s">
        <v>27</v>
      </c>
      <c r="C27" s="2">
        <v>2</v>
      </c>
      <c r="D27" s="8">
        <v>0.011655092592592594</v>
      </c>
      <c r="E27" s="6">
        <f t="shared" si="0"/>
        <v>0.003885030864197531</v>
      </c>
      <c r="F27" s="6"/>
      <c r="G27" s="13">
        <v>16</v>
      </c>
      <c r="H27" s="13">
        <v>43</v>
      </c>
      <c r="J27" s="2"/>
      <c r="L27" s="2"/>
      <c r="M27" s="2"/>
    </row>
    <row r="28" spans="1:13" ht="12.75">
      <c r="A28" s="7">
        <v>4</v>
      </c>
      <c r="B28" s="2" t="s">
        <v>28</v>
      </c>
      <c r="C28" s="2">
        <v>3</v>
      </c>
      <c r="D28" s="8">
        <v>0.011712962962962965</v>
      </c>
      <c r="E28" s="6">
        <f t="shared" si="0"/>
        <v>0.003904320987654322</v>
      </c>
      <c r="F28" s="6"/>
      <c r="G28" s="13"/>
      <c r="J28" s="2"/>
      <c r="L28" s="2"/>
      <c r="M28" s="2"/>
    </row>
    <row r="29" spans="1:13" ht="12.75">
      <c r="A29" s="7">
        <v>5</v>
      </c>
      <c r="B29" s="2" t="s">
        <v>29</v>
      </c>
      <c r="C29" s="2">
        <v>4</v>
      </c>
      <c r="D29" s="8">
        <v>0.011805555555555555</v>
      </c>
      <c r="E29" s="6">
        <f t="shared" si="0"/>
        <v>0.003935185185185185</v>
      </c>
      <c r="F29" s="6"/>
      <c r="G29" s="13" t="s">
        <v>53</v>
      </c>
      <c r="H29" s="13" t="s">
        <v>54</v>
      </c>
      <c r="J29" s="2"/>
      <c r="L29" s="2"/>
      <c r="M29" s="2"/>
    </row>
    <row r="30" spans="1:13" ht="12.75">
      <c r="A30" s="7">
        <v>7</v>
      </c>
      <c r="B30" s="2" t="s">
        <v>83</v>
      </c>
      <c r="C30" s="2">
        <v>5</v>
      </c>
      <c r="D30" s="8">
        <v>0.011886574074074075</v>
      </c>
      <c r="E30" s="6">
        <f t="shared" si="0"/>
        <v>0.003962191358024692</v>
      </c>
      <c r="F30" s="6"/>
      <c r="G30" s="13">
        <v>19</v>
      </c>
      <c r="H30" s="13">
        <v>41</v>
      </c>
      <c r="J30" s="2"/>
      <c r="L30" s="2"/>
      <c r="M30" s="2"/>
    </row>
    <row r="31" spans="1:13" ht="12.75">
      <c r="A31" s="7">
        <v>11</v>
      </c>
      <c r="B31" s="2" t="s">
        <v>51</v>
      </c>
      <c r="C31" s="2">
        <v>6</v>
      </c>
      <c r="D31" s="8">
        <v>0.01275462962962963</v>
      </c>
      <c r="E31" s="6">
        <f t="shared" si="0"/>
        <v>0.004251543209876543</v>
      </c>
      <c r="F31" s="6"/>
      <c r="G31" s="13"/>
      <c r="J31" s="2"/>
      <c r="L31" s="2"/>
      <c r="M31" s="2"/>
    </row>
    <row r="32" spans="1:13" ht="12.75">
      <c r="A32" s="7">
        <v>13</v>
      </c>
      <c r="B32" s="2" t="s">
        <v>30</v>
      </c>
      <c r="C32" s="2">
        <v>7</v>
      </c>
      <c r="D32" s="8">
        <v>0.012777777777777777</v>
      </c>
      <c r="E32" s="6">
        <f t="shared" si="0"/>
        <v>0.004259259259259259</v>
      </c>
      <c r="F32" s="6"/>
      <c r="G32" s="13"/>
      <c r="J32" s="2"/>
      <c r="L32" s="2"/>
      <c r="M32" s="2"/>
    </row>
    <row r="33" spans="1:13" ht="12.75">
      <c r="A33" s="7">
        <v>16</v>
      </c>
      <c r="B33" s="2" t="s">
        <v>31</v>
      </c>
      <c r="C33" s="2">
        <v>8</v>
      </c>
      <c r="D33" s="8">
        <v>0.013032407407407407</v>
      </c>
      <c r="E33" s="6">
        <f t="shared" si="0"/>
        <v>0.004344135802469136</v>
      </c>
      <c r="F33" s="6"/>
      <c r="G33" s="13"/>
      <c r="J33" s="2"/>
      <c r="L33" s="2"/>
      <c r="M33" s="2"/>
    </row>
    <row r="34" spans="1:13" ht="12.75">
      <c r="A34" s="7">
        <v>17</v>
      </c>
      <c r="B34" s="2" t="s">
        <v>32</v>
      </c>
      <c r="C34" s="2">
        <v>9</v>
      </c>
      <c r="D34" s="8">
        <v>0.013078703703703703</v>
      </c>
      <c r="E34" s="6">
        <f t="shared" si="0"/>
        <v>0.004359567901234568</v>
      </c>
      <c r="F34" s="6"/>
      <c r="G34" s="13"/>
      <c r="J34" s="2"/>
      <c r="L34" s="2"/>
      <c r="M34" s="2"/>
    </row>
    <row r="35" spans="1:13" ht="12.75">
      <c r="A35" s="7">
        <v>18</v>
      </c>
      <c r="B35" s="2" t="s">
        <v>33</v>
      </c>
      <c r="C35" s="2">
        <v>10</v>
      </c>
      <c r="D35" s="8">
        <v>0.013078703703703703</v>
      </c>
      <c r="E35" s="6">
        <f t="shared" si="0"/>
        <v>0.004359567901234568</v>
      </c>
      <c r="F35" s="6"/>
      <c r="G35" s="13"/>
      <c r="J35" s="2"/>
      <c r="L35" s="2"/>
      <c r="M35" s="2"/>
    </row>
    <row r="36" spans="1:13" ht="12.75">
      <c r="A36" s="7">
        <v>20</v>
      </c>
      <c r="B36" s="2" t="s">
        <v>34</v>
      </c>
      <c r="C36" s="2">
        <v>11</v>
      </c>
      <c r="D36" s="8">
        <v>0.013194444444444444</v>
      </c>
      <c r="E36" s="6">
        <f t="shared" si="0"/>
        <v>0.004398148148148148</v>
      </c>
      <c r="F36" s="6"/>
      <c r="G36" s="13"/>
      <c r="J36" s="2"/>
      <c r="L36" s="2"/>
      <c r="M36" s="2"/>
    </row>
    <row r="37" spans="1:13" ht="12.75">
      <c r="A37" s="7">
        <v>21</v>
      </c>
      <c r="B37" s="2" t="s">
        <v>35</v>
      </c>
      <c r="C37" s="2">
        <v>12</v>
      </c>
      <c r="D37" s="8">
        <v>0.013344907407407408</v>
      </c>
      <c r="E37" s="6">
        <f t="shared" si="0"/>
        <v>0.004448302469135803</v>
      </c>
      <c r="F37" s="6"/>
      <c r="G37" s="13"/>
      <c r="J37" s="2"/>
      <c r="L37" s="2"/>
      <c r="M37" s="2"/>
    </row>
    <row r="38" spans="1:13" ht="12.75">
      <c r="A38" s="7">
        <v>26</v>
      </c>
      <c r="B38" s="2" t="s">
        <v>36</v>
      </c>
      <c r="C38" s="2">
        <v>13</v>
      </c>
      <c r="D38" s="8">
        <v>0.013819444444444445</v>
      </c>
      <c r="E38" s="6">
        <f t="shared" si="0"/>
        <v>0.004606481481481481</v>
      </c>
      <c r="F38" s="6"/>
      <c r="G38" s="13"/>
      <c r="J38" s="2"/>
      <c r="L38" s="2"/>
      <c r="M38" s="2"/>
    </row>
    <row r="39" spans="1:13" ht="12.75">
      <c r="A39" s="7">
        <v>27</v>
      </c>
      <c r="B39" s="2" t="s">
        <v>37</v>
      </c>
      <c r="C39" s="2">
        <v>14</v>
      </c>
      <c r="D39" s="8">
        <v>0.01383101851851852</v>
      </c>
      <c r="E39" s="6">
        <f t="shared" si="0"/>
        <v>0.00461033950617284</v>
      </c>
      <c r="F39" s="6"/>
      <c r="G39" s="13"/>
      <c r="J39" s="2"/>
      <c r="L39" s="2"/>
      <c r="M39" s="2"/>
    </row>
    <row r="40" spans="1:13" ht="12.75">
      <c r="A40" s="7">
        <v>31</v>
      </c>
      <c r="B40" s="2" t="s">
        <v>38</v>
      </c>
      <c r="C40" s="2">
        <v>15</v>
      </c>
      <c r="D40" s="8">
        <v>0.014351851851851852</v>
      </c>
      <c r="E40" s="6">
        <f t="shared" si="0"/>
        <v>0.004783950617283951</v>
      </c>
      <c r="F40" s="6"/>
      <c r="G40" s="13"/>
      <c r="J40" s="2"/>
      <c r="L40" s="2"/>
      <c r="M40" s="2"/>
    </row>
    <row r="41" spans="1:13" ht="12.75">
      <c r="A41" s="7">
        <v>32</v>
      </c>
      <c r="B41" s="2" t="s">
        <v>39</v>
      </c>
      <c r="C41" s="2">
        <v>16</v>
      </c>
      <c r="D41" s="8">
        <v>0.014618055555555556</v>
      </c>
      <c r="E41" s="6">
        <f t="shared" si="0"/>
        <v>0.004872685185185186</v>
      </c>
      <c r="F41" s="6"/>
      <c r="G41" s="13"/>
      <c r="J41" s="2"/>
      <c r="L41" s="2"/>
      <c r="M41" s="2"/>
    </row>
    <row r="42" spans="1:13" ht="12.75">
      <c r="A42" s="7">
        <v>33</v>
      </c>
      <c r="B42" s="2" t="s">
        <v>40</v>
      </c>
      <c r="C42" s="2">
        <v>17</v>
      </c>
      <c r="D42" s="8">
        <v>0.014664351851851852</v>
      </c>
      <c r="E42" s="6">
        <f t="shared" si="0"/>
        <v>0.004888117283950617</v>
      </c>
      <c r="F42" s="6"/>
      <c r="G42" s="13"/>
      <c r="J42" s="2"/>
      <c r="L42" s="2"/>
      <c r="M42" s="2"/>
    </row>
    <row r="43" spans="1:13" ht="12.75">
      <c r="A43" s="7">
        <v>34</v>
      </c>
      <c r="B43" s="2" t="s">
        <v>41</v>
      </c>
      <c r="C43" s="2">
        <v>18</v>
      </c>
      <c r="D43" s="8">
        <v>0.014791666666666668</v>
      </c>
      <c r="E43" s="6">
        <f t="shared" si="0"/>
        <v>0.004930555555555556</v>
      </c>
      <c r="F43" s="6"/>
      <c r="G43" s="13"/>
      <c r="J43" s="2"/>
      <c r="L43" s="2"/>
      <c r="M43" s="2"/>
    </row>
    <row r="44" spans="1:13" ht="12.75">
      <c r="A44" s="7">
        <v>36</v>
      </c>
      <c r="B44" s="2" t="s">
        <v>42</v>
      </c>
      <c r="C44" s="2">
        <v>19</v>
      </c>
      <c r="D44" s="8">
        <v>0.01503472222222222</v>
      </c>
      <c r="E44" s="6">
        <f t="shared" si="0"/>
        <v>0.005011574074074074</v>
      </c>
      <c r="F44" s="6"/>
      <c r="G44" s="13"/>
      <c r="J44" s="2"/>
      <c r="L44" s="2"/>
      <c r="M44" s="2"/>
    </row>
    <row r="45" spans="1:13" ht="12.75">
      <c r="A45" s="7">
        <v>37</v>
      </c>
      <c r="B45" s="2" t="s">
        <v>43</v>
      </c>
      <c r="C45" s="2">
        <v>20</v>
      </c>
      <c r="D45" s="8">
        <v>0.015069444444444443</v>
      </c>
      <c r="E45" s="6">
        <f t="shared" si="0"/>
        <v>0.005023148148148147</v>
      </c>
      <c r="F45" s="6"/>
      <c r="G45" s="13"/>
      <c r="J45" s="2"/>
      <c r="L45" s="2"/>
      <c r="M45" s="2"/>
    </row>
    <row r="46" spans="1:5" ht="12.75">
      <c r="A46" s="7">
        <v>38</v>
      </c>
      <c r="B46" s="2" t="s">
        <v>61</v>
      </c>
      <c r="C46" s="2">
        <v>21</v>
      </c>
      <c r="D46" s="8">
        <v>0.015081018518518516</v>
      </c>
      <c r="E46" s="6">
        <f t="shared" si="0"/>
        <v>0.005027006172839505</v>
      </c>
    </row>
    <row r="47" spans="1:5" ht="12.75">
      <c r="A47" s="7">
        <v>39</v>
      </c>
      <c r="B47" s="2" t="s">
        <v>44</v>
      </c>
      <c r="C47" s="2">
        <v>22</v>
      </c>
      <c r="D47" s="8">
        <v>0.015092592592592593</v>
      </c>
      <c r="E47" s="6">
        <f t="shared" si="0"/>
        <v>0.005030864197530864</v>
      </c>
    </row>
    <row r="48" spans="1:5" ht="12.75">
      <c r="A48" s="7">
        <v>44</v>
      </c>
      <c r="B48" s="2" t="s">
        <v>45</v>
      </c>
      <c r="C48" s="2">
        <v>23</v>
      </c>
      <c r="D48" s="8">
        <v>0.0165625</v>
      </c>
      <c r="E48" s="6">
        <f t="shared" si="0"/>
        <v>0.005520833333333333</v>
      </c>
    </row>
    <row r="49" spans="1:5" ht="12.75">
      <c r="A49" s="7">
        <v>45</v>
      </c>
      <c r="B49" s="2" t="s">
        <v>46</v>
      </c>
      <c r="C49" s="2">
        <v>24</v>
      </c>
      <c r="D49" s="8">
        <v>0.016875</v>
      </c>
      <c r="E49" s="6">
        <f t="shared" si="0"/>
        <v>0.005625000000000001</v>
      </c>
    </row>
    <row r="50" spans="1:5" ht="12.75">
      <c r="A50" s="7">
        <v>48</v>
      </c>
      <c r="B50" s="2" t="s">
        <v>47</v>
      </c>
      <c r="C50" s="2">
        <v>25</v>
      </c>
      <c r="D50" s="8">
        <v>0.01912037037037037</v>
      </c>
      <c r="E50" s="6">
        <f t="shared" si="0"/>
        <v>0.006373456790123457</v>
      </c>
    </row>
    <row r="51" spans="1:5" ht="12.75">
      <c r="A51" s="7">
        <v>49</v>
      </c>
      <c r="B51" s="2" t="s">
        <v>48</v>
      </c>
      <c r="C51" s="2">
        <v>26</v>
      </c>
      <c r="D51" s="8">
        <v>0.01915509259259259</v>
      </c>
      <c r="E51" s="6">
        <f t="shared" si="0"/>
        <v>0.00638503086419753</v>
      </c>
    </row>
    <row r="52" spans="1:5" ht="12.75">
      <c r="A52" s="7">
        <v>52</v>
      </c>
      <c r="B52" s="2" t="s">
        <v>49</v>
      </c>
      <c r="C52" s="2">
        <v>27</v>
      </c>
      <c r="D52" s="8">
        <v>0.02011574074074074</v>
      </c>
      <c r="E52" s="6">
        <f t="shared" si="0"/>
        <v>0.006705246913580247</v>
      </c>
    </row>
    <row r="53" spans="1:5" ht="12.75">
      <c r="A53" s="7">
        <v>53</v>
      </c>
      <c r="B53" s="2" t="s">
        <v>50</v>
      </c>
      <c r="C53" s="2">
        <v>28</v>
      </c>
      <c r="D53" s="8">
        <v>0.02028935185185185</v>
      </c>
      <c r="E53" s="6">
        <f t="shared" si="0"/>
        <v>0.006763117283950616</v>
      </c>
    </row>
    <row r="54" ht="15">
      <c r="A54" s="12"/>
    </row>
    <row r="55" ht="15">
      <c r="A55" s="12"/>
    </row>
    <row r="56" ht="15">
      <c r="A56" s="12"/>
    </row>
    <row r="57" ht="15">
      <c r="A57" s="12"/>
    </row>
    <row r="58" ht="15">
      <c r="A58" s="12"/>
    </row>
    <row r="59" ht="15">
      <c r="A59" s="12"/>
    </row>
    <row r="60" ht="15">
      <c r="A60" s="12"/>
    </row>
    <row r="61" ht="15">
      <c r="A61" s="12"/>
    </row>
    <row r="62" ht="15">
      <c r="A62" s="12"/>
    </row>
    <row r="63" ht="15">
      <c r="A63" s="12"/>
    </row>
    <row r="64" ht="15">
      <c r="A64" s="12"/>
    </row>
    <row r="65" ht="15">
      <c r="A65" s="12"/>
    </row>
    <row r="66" ht="15">
      <c r="A66" s="12"/>
    </row>
    <row r="67" ht="15">
      <c r="A67" s="12"/>
    </row>
    <row r="68" ht="15">
      <c r="A68" s="12"/>
    </row>
    <row r="69" ht="15">
      <c r="A69" s="12"/>
    </row>
    <row r="70" ht="15">
      <c r="A70" s="12"/>
    </row>
    <row r="71" ht="15">
      <c r="A71" s="12"/>
    </row>
    <row r="72" ht="15">
      <c r="A72" s="12"/>
    </row>
    <row r="73" ht="15">
      <c r="A73" s="12"/>
    </row>
    <row r="74" ht="15">
      <c r="A74" s="12"/>
    </row>
    <row r="75" ht="15">
      <c r="A75" s="12"/>
    </row>
    <row r="76" ht="15">
      <c r="A76" s="12"/>
    </row>
    <row r="77" ht="15">
      <c r="A77" s="12"/>
    </row>
    <row r="78" ht="15">
      <c r="A78" s="12"/>
    </row>
    <row r="79" ht="15">
      <c r="A79" s="12"/>
    </row>
    <row r="80" ht="15">
      <c r="A80" s="12"/>
    </row>
    <row r="81" ht="15">
      <c r="A81" s="12"/>
    </row>
    <row r="82" ht="15">
      <c r="A82" s="12"/>
    </row>
    <row r="83" ht="15">
      <c r="A83" s="12" t="s">
        <v>64</v>
      </c>
    </row>
    <row r="84" ht="15">
      <c r="A84" s="12"/>
    </row>
    <row r="85" ht="15">
      <c r="A85" s="12"/>
    </row>
    <row r="86" ht="15">
      <c r="A86" s="12"/>
    </row>
    <row r="87" ht="15">
      <c r="A87" s="12"/>
    </row>
    <row r="88" ht="15">
      <c r="A88" s="12"/>
    </row>
    <row r="89" ht="15">
      <c r="A89" s="12"/>
    </row>
    <row r="90" ht="15">
      <c r="A90" s="12"/>
    </row>
    <row r="91" ht="15">
      <c r="A91" s="12"/>
    </row>
    <row r="92" ht="15">
      <c r="A92" s="12"/>
    </row>
    <row r="93" ht="15">
      <c r="A93" s="12"/>
    </row>
    <row r="94" ht="15">
      <c r="A94" s="12"/>
    </row>
    <row r="95" ht="15">
      <c r="A95" s="12"/>
    </row>
    <row r="96" ht="15">
      <c r="A96" s="12"/>
    </row>
    <row r="97" ht="15">
      <c r="A97" s="12"/>
    </row>
    <row r="98" ht="15">
      <c r="A98" s="12"/>
    </row>
    <row r="99" ht="15">
      <c r="A99" s="12"/>
    </row>
    <row r="100" ht="15">
      <c r="A100" s="12"/>
    </row>
    <row r="101" ht="15">
      <c r="A101" s="12"/>
    </row>
    <row r="102" ht="15">
      <c r="A102" s="12"/>
    </row>
    <row r="103" ht="15">
      <c r="A103" s="12"/>
    </row>
    <row r="104" ht="15">
      <c r="A104" s="12"/>
    </row>
    <row r="105" ht="15">
      <c r="A105" s="12"/>
    </row>
    <row r="106" ht="15">
      <c r="A106" s="12"/>
    </row>
    <row r="107" ht="15">
      <c r="A107" s="12"/>
    </row>
    <row r="108" ht="15">
      <c r="A108" s="12"/>
    </row>
    <row r="109" ht="15">
      <c r="A109" s="12"/>
    </row>
    <row r="110" ht="15">
      <c r="A110" s="12"/>
    </row>
    <row r="111" ht="15">
      <c r="A111" s="12"/>
    </row>
    <row r="112" ht="15">
      <c r="A112" s="12"/>
    </row>
    <row r="113" ht="15">
      <c r="A113" s="12"/>
    </row>
    <row r="114" ht="15">
      <c r="A114" s="12"/>
    </row>
    <row r="115" ht="15">
      <c r="A115" s="12"/>
    </row>
    <row r="116" ht="15">
      <c r="A116" s="12"/>
    </row>
    <row r="117" ht="15">
      <c r="A117" s="12"/>
    </row>
    <row r="118" ht="15">
      <c r="A118" s="12"/>
    </row>
    <row r="119" ht="15">
      <c r="A119" s="12"/>
    </row>
    <row r="120" ht="15">
      <c r="A120" s="12"/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 t="s">
        <v>65</v>
      </c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  <row r="138" ht="15">
      <c r="A138" s="12"/>
    </row>
    <row r="139" ht="15">
      <c r="A139" s="12"/>
    </row>
    <row r="140" ht="15">
      <c r="A140" s="12"/>
    </row>
    <row r="141" ht="15">
      <c r="A141" s="12"/>
    </row>
    <row r="142" ht="15">
      <c r="A142" s="12"/>
    </row>
    <row r="143" ht="15">
      <c r="A143" s="12"/>
    </row>
    <row r="144" ht="15">
      <c r="A144" s="12"/>
    </row>
    <row r="145" ht="15">
      <c r="A145" s="12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 t="s">
        <v>66</v>
      </c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 t="s">
        <v>67</v>
      </c>
    </row>
    <row r="243" ht="15">
      <c r="A243" s="12" t="s">
        <v>68</v>
      </c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 t="s">
        <v>69</v>
      </c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  <row r="255" ht="15">
      <c r="A255" s="12"/>
    </row>
    <row r="256" ht="15">
      <c r="A256" s="12"/>
    </row>
    <row r="257" ht="15">
      <c r="A257" s="12"/>
    </row>
    <row r="258" ht="15">
      <c r="A258" s="12"/>
    </row>
    <row r="259" ht="15">
      <c r="A259" s="12"/>
    </row>
    <row r="260" ht="15">
      <c r="A260" s="12"/>
    </row>
    <row r="261" ht="15">
      <c r="A261" s="12" t="s">
        <v>70</v>
      </c>
    </row>
    <row r="262" ht="15">
      <c r="A262" s="12"/>
    </row>
    <row r="263" ht="15">
      <c r="A263" s="12"/>
    </row>
    <row r="264" ht="15">
      <c r="A264" s="12"/>
    </row>
    <row r="265" ht="15">
      <c r="A265" s="12"/>
    </row>
    <row r="266" ht="15">
      <c r="A266" s="12"/>
    </row>
    <row r="267" ht="15">
      <c r="A267" s="12"/>
    </row>
    <row r="268" ht="15">
      <c r="A268" s="12"/>
    </row>
    <row r="269" ht="15">
      <c r="A269" s="12"/>
    </row>
    <row r="270" ht="15">
      <c r="A270" s="12"/>
    </row>
    <row r="271" ht="15">
      <c r="A271" s="12"/>
    </row>
    <row r="272" ht="15">
      <c r="A272" s="12"/>
    </row>
    <row r="273" ht="15">
      <c r="A273" s="12"/>
    </row>
    <row r="274" ht="15">
      <c r="A274" s="12"/>
    </row>
    <row r="275" ht="15">
      <c r="A275" s="12"/>
    </row>
    <row r="276" ht="15">
      <c r="A276" s="12" t="s">
        <v>71</v>
      </c>
    </row>
    <row r="277" ht="15">
      <c r="A277" s="12"/>
    </row>
    <row r="278" ht="15">
      <c r="A278" s="12"/>
    </row>
    <row r="279" ht="15">
      <c r="A279" s="12"/>
    </row>
    <row r="280" ht="15">
      <c r="A280" s="12"/>
    </row>
    <row r="281" ht="15">
      <c r="A281" s="12"/>
    </row>
    <row r="282" ht="15">
      <c r="A282" s="12" t="s">
        <v>72</v>
      </c>
    </row>
    <row r="283" ht="15">
      <c r="A283" s="12"/>
    </row>
    <row r="284" ht="15">
      <c r="A284" s="12"/>
    </row>
    <row r="285" ht="15">
      <c r="A285" s="12"/>
    </row>
    <row r="286" ht="15">
      <c r="A286" s="12"/>
    </row>
    <row r="287" ht="15">
      <c r="A287" s="12"/>
    </row>
    <row r="288" ht="15">
      <c r="A288" s="12"/>
    </row>
    <row r="289" ht="15">
      <c r="A289" s="12"/>
    </row>
    <row r="290" ht="15">
      <c r="A290" s="12"/>
    </row>
    <row r="291" ht="15">
      <c r="A291" s="12"/>
    </row>
    <row r="292" ht="15">
      <c r="A292" s="12" t="s">
        <v>73</v>
      </c>
    </row>
    <row r="293" ht="15">
      <c r="A293" s="12"/>
    </row>
    <row r="294" ht="15">
      <c r="A294" s="12"/>
    </row>
    <row r="295" ht="15">
      <c r="A295" s="12"/>
    </row>
    <row r="296" ht="15">
      <c r="A296" s="12"/>
    </row>
    <row r="297" ht="15">
      <c r="A297" s="12"/>
    </row>
    <row r="298" ht="15">
      <c r="A298" s="12"/>
    </row>
    <row r="299" ht="15">
      <c r="A299" s="12"/>
    </row>
    <row r="300" ht="15">
      <c r="A300" s="12"/>
    </row>
    <row r="301" ht="15">
      <c r="A301" s="12"/>
    </row>
    <row r="302" ht="15">
      <c r="A302" s="12"/>
    </row>
    <row r="303" ht="15">
      <c r="A303" s="12"/>
    </row>
    <row r="304" ht="15">
      <c r="A304" s="12"/>
    </row>
    <row r="305" ht="15">
      <c r="A305" s="12"/>
    </row>
    <row r="306" ht="15">
      <c r="A306" s="12"/>
    </row>
    <row r="307" ht="15">
      <c r="A307" s="12"/>
    </row>
    <row r="308" ht="15">
      <c r="A308" s="12"/>
    </row>
    <row r="309" ht="15">
      <c r="A309" s="12"/>
    </row>
    <row r="310" ht="15">
      <c r="A310" s="12"/>
    </row>
    <row r="311" ht="15">
      <c r="A311" s="12"/>
    </row>
    <row r="312" ht="15">
      <c r="A312" s="12"/>
    </row>
    <row r="313" ht="15">
      <c r="A313" s="12"/>
    </row>
    <row r="314" ht="15">
      <c r="A314" s="12"/>
    </row>
    <row r="315" ht="15">
      <c r="A315" s="12"/>
    </row>
    <row r="316" ht="15">
      <c r="A316" s="12"/>
    </row>
    <row r="317" ht="15">
      <c r="A317" s="12"/>
    </row>
    <row r="318" ht="15">
      <c r="A318" s="12"/>
    </row>
    <row r="319" ht="15">
      <c r="A319" s="12"/>
    </row>
    <row r="320" ht="15">
      <c r="A320" s="12"/>
    </row>
    <row r="321" ht="15">
      <c r="A321" s="12"/>
    </row>
    <row r="322" ht="15">
      <c r="A322" s="12"/>
    </row>
    <row r="323" ht="15">
      <c r="A323" s="12"/>
    </row>
    <row r="324" ht="15">
      <c r="A324" s="12"/>
    </row>
    <row r="325" ht="15">
      <c r="A325" s="12"/>
    </row>
    <row r="326" ht="15">
      <c r="A326" s="12"/>
    </row>
    <row r="327" ht="15">
      <c r="A327" s="12"/>
    </row>
    <row r="328" ht="15">
      <c r="A328" s="12"/>
    </row>
    <row r="329" ht="15">
      <c r="A329" s="12"/>
    </row>
    <row r="330" ht="15">
      <c r="A330" s="12"/>
    </row>
    <row r="331" ht="15">
      <c r="A331" s="12"/>
    </row>
    <row r="332" ht="15">
      <c r="A332" s="12"/>
    </row>
    <row r="333" ht="15">
      <c r="A333" s="12"/>
    </row>
    <row r="334" ht="15">
      <c r="A334" s="12"/>
    </row>
    <row r="335" ht="15">
      <c r="A335" s="12"/>
    </row>
    <row r="336" ht="15">
      <c r="A336" s="12"/>
    </row>
    <row r="337" ht="15">
      <c r="A337" s="12"/>
    </row>
    <row r="338" ht="15">
      <c r="A338" s="12"/>
    </row>
    <row r="339" ht="15">
      <c r="A339" s="12"/>
    </row>
    <row r="340" ht="15">
      <c r="A340" s="12"/>
    </row>
    <row r="341" ht="15">
      <c r="A341" s="12"/>
    </row>
    <row r="342" ht="15">
      <c r="A342" s="12"/>
    </row>
    <row r="343" ht="15">
      <c r="A343" s="12"/>
    </row>
    <row r="344" ht="15">
      <c r="A344" s="12"/>
    </row>
    <row r="345" ht="15">
      <c r="A345" s="12"/>
    </row>
    <row r="346" ht="15">
      <c r="A346" s="12"/>
    </row>
    <row r="347" ht="15">
      <c r="A347" s="12"/>
    </row>
    <row r="348" ht="15">
      <c r="A348" s="12"/>
    </row>
    <row r="349" ht="15">
      <c r="A349" s="12"/>
    </row>
    <row r="350" ht="15">
      <c r="A350" s="12"/>
    </row>
    <row r="351" ht="15">
      <c r="A351" s="12"/>
    </row>
    <row r="352" ht="15">
      <c r="A352" s="12"/>
    </row>
    <row r="353" ht="15">
      <c r="A353" s="12"/>
    </row>
    <row r="354" ht="15">
      <c r="A354" s="12" t="s">
        <v>74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Wenskus</dc:creator>
  <cp:keywords/>
  <dc:description/>
  <cp:lastModifiedBy>Karen Wenskus</cp:lastModifiedBy>
  <cp:lastPrinted>2009-10-03T21:31:52Z</cp:lastPrinted>
  <dcterms:created xsi:type="dcterms:W3CDTF">2004-09-11T22:48:51Z</dcterms:created>
  <dcterms:modified xsi:type="dcterms:W3CDTF">2012-09-12T01:45:12Z</dcterms:modified>
  <cp:category/>
  <cp:version/>
  <cp:contentType/>
  <cp:contentStatus/>
</cp:coreProperties>
</file>